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ammad-my.sharepoint.com/personal/fedma_fedma_es/Documents/Documentos/FEDMA/PROYECTO OCIO Y CULTURA/PROGRAMAS/2024/Abril 2024/"/>
    </mc:Choice>
  </mc:AlternateContent>
  <xr:revisionPtr revIDLastSave="0" documentId="8_{749F1143-B558-4B02-94D0-BC9098F5A702}" xr6:coauthVersionLast="47" xr6:coauthVersionMax="47" xr10:uidLastSave="{00000000-0000-0000-0000-000000000000}"/>
  <bookViews>
    <workbookView xWindow="-110" yWindow="-110" windowWidth="19420" windowHeight="10420" xr2:uid="{E77E513F-D143-42DB-A186-F9E2DD53CB36}"/>
  </bookViews>
  <sheets>
    <sheet name="Hoj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<sst xmlns="http://schemas.openxmlformats.org/spreadsheetml/2006/main" count="240" uniqueCount="122">
  <si>
    <t>Teatro</t>
  </si>
  <si>
    <t>Espectáculo</t>
  </si>
  <si>
    <t>Promoción</t>
  </si>
  <si>
    <t>Zona de descuento</t>
  </si>
  <si>
    <t>Enlace</t>
  </si>
  <si>
    <t>Pequeño Teatro Gran Vía</t>
  </si>
  <si>
    <t>Corta el cable rojo</t>
  </si>
  <si>
    <t>10% descuento excepto viernes 2ª función y sábados</t>
  </si>
  <si>
    <t>Fila 1 a 15</t>
  </si>
  <si>
    <t>https://colectivosmedia.entradas.plus/entradas/es/entradas-teatro-corta-el-cable-rojo</t>
  </si>
  <si>
    <t>Teatro Alcázar</t>
  </si>
  <si>
    <t xml:space="preserve">El Brujo </t>
  </si>
  <si>
    <t>25% Descuento en zona Patio y Club</t>
  </si>
  <si>
    <t>Patio de butacas y Club</t>
  </si>
  <si>
    <t>https://colectivosmedia.entradas.plus/entradas/es/entradas-teatro-el-brujo-el-lazarillo-de-tormes</t>
  </si>
  <si>
    <t>Teatre Apolo</t>
  </si>
  <si>
    <t>40% Descuento</t>
  </si>
  <si>
    <t>Patio de Butacas</t>
  </si>
  <si>
    <t>https://colectivosbcn.entradas.plus/entradas/es/entradas-teatro-corta-el-cable-rojo-apo</t>
  </si>
  <si>
    <t>Lago Comedy Club</t>
  </si>
  <si>
    <t xml:space="preserve">20% descuento   </t>
  </si>
  <si>
    <t>patio de butacas</t>
  </si>
  <si>
    <t>https://colectivosmedia.entradas.plus/entradas/es/entradas-teatro-lago</t>
  </si>
  <si>
    <t>Fango</t>
  </si>
  <si>
    <t>12'50€ + gastos</t>
  </si>
  <si>
    <t>https://colectivosmedia.entradas.plus/entradas/es/entradas-teatro-fango-rober-bodegas</t>
  </si>
  <si>
    <t>Teatro EDP Gran vía</t>
  </si>
  <si>
    <t>Pretty Woman</t>
  </si>
  <si>
    <t>CÓDIGO DTO. COL500 30€ PATIO DE BUTACAS / 35% DTO. RESTO DEL AFORO</t>
  </si>
  <si>
    <t>todo el aforo</t>
  </si>
  <si>
    <t>https://colectivosmedia.entradas.plus/entradas/es/entradas-teatro-pretty-woman-el-musical-madrid</t>
  </si>
  <si>
    <t>La Historia Interminable</t>
  </si>
  <si>
    <t xml:space="preserve">30% descuento excepto sábados 17:00 </t>
  </si>
  <si>
    <t>https://colectivosbcn.entradas.plus/entradas/es/entradas-teatro-la-historia-interminable-</t>
  </si>
  <si>
    <t>Teatro Capitol</t>
  </si>
  <si>
    <t>La Noche de la Risa</t>
  </si>
  <si>
    <t>14€ + gastos</t>
  </si>
  <si>
    <t xml:space="preserve">https://colectivosmedia.entradas.plus/entradas/es/entradas-teatro-la-noche-de-la-risa </t>
  </si>
  <si>
    <t>1, 2, 3 ¡Magia! - Javi Rufo</t>
  </si>
  <si>
    <t>10% descuento</t>
  </si>
  <si>
    <t xml:space="preserve">https://colectivosmedia.entradas.plus/entradas/es/entradas-teatro-un-dos-tres--magia </t>
  </si>
  <si>
    <t>Álex Clavero - La Nueva Normalidad</t>
  </si>
  <si>
    <t xml:space="preserve">https://colectivosmedia.entradas.plus/entradas/es/entradas-teatro-alex-clavero-la-nueva-normalidad </t>
  </si>
  <si>
    <t>Teatro Fígaro</t>
  </si>
  <si>
    <t>Una Terapia Integral</t>
  </si>
  <si>
    <t>30% descuento</t>
  </si>
  <si>
    <t xml:space="preserve">https://colectivosmedia.entradas.plus/entradas/es/entradas-teatro-una-terapia-integral </t>
  </si>
  <si>
    <t>De Caperucita a Loba en sólo Seis Tíos</t>
  </si>
  <si>
    <t xml:space="preserve">https://colectivosmedia.entradas.plus/entradas/es/entradas-teatro-de-caperucita-a-loba-en-solo-seis-tios-8-temporada </t>
  </si>
  <si>
    <t>Alex O'Dogherty - Imbécil</t>
  </si>
  <si>
    <t xml:space="preserve">https://colectivosmedia.entradas.plus/entradas/es/entradas-teatro-imbecil-alex-odogherty-madrid </t>
  </si>
  <si>
    <t>El Musical de los 80s90</t>
  </si>
  <si>
    <t>16'50€ + gastos</t>
  </si>
  <si>
    <t xml:space="preserve">https://colectivosmedia.entradas.plus/entradas/es/entradas-teatro-el-musical-de-los-80s-90s-cap </t>
  </si>
  <si>
    <t>Mayumana</t>
  </si>
  <si>
    <t>25% descuento</t>
  </si>
  <si>
    <t xml:space="preserve">https://colectivosmedia.entradas.plus/entradas/es/entradas-teatro-mayumana-impulso-edp </t>
  </si>
  <si>
    <t xml:space="preserve">https://colectivosbcn.entradas.plus/entradas/es/entradas-teatro-mayumana-impulso-apo </t>
  </si>
  <si>
    <t>Totally Tina</t>
  </si>
  <si>
    <t xml:space="preserve">https://colectivosmedia.entradas.plus/entradas/es/entradas-teatro-totally-tina-tgv </t>
  </si>
  <si>
    <t xml:space="preserve">https://colectivosbcn.entradas.plus/entradas/es/entradas-teatro-totally-tina-apo </t>
  </si>
  <si>
    <t>El sitio de mi recreo. Homenaje a Antonio Vega</t>
  </si>
  <si>
    <t xml:space="preserve">https://colectivosbcn.entradas.plus/entradas/es/entradas-teatro-el-sitio-de-mi-recreo-homenaje-a-antonio-vega-apo </t>
  </si>
  <si>
    <t>El Lago de los Cisnes - Ballet de Cuba</t>
  </si>
  <si>
    <t xml:space="preserve">30% descuento   </t>
  </si>
  <si>
    <t xml:space="preserve">https://colectivosbcn.entradas.plus/entradas/es/entradas-teatro-el-lago-de-los-cisnes-ballet-de-camaguey-apo </t>
  </si>
  <si>
    <t>Peter el Musical</t>
  </si>
  <si>
    <t xml:space="preserve">https://colectivosmedia.entradas.plus/entradas/es/entradas-teatro-peter-el-musical-madrid </t>
  </si>
  <si>
    <t>Valeria Ros - Fuckin Diva</t>
  </si>
  <si>
    <t xml:space="preserve">https://colectivosmedia.entradas.plus/entradas/es/entradas-teatro-fuckin-diva-valeria-ros </t>
  </si>
  <si>
    <t>Sara Baras - Vuela</t>
  </si>
  <si>
    <t>10% JUEVES Y DOMINGOS</t>
  </si>
  <si>
    <t xml:space="preserve">https://colectivosmedia.entradas.plus/entradas/es/entradas-teatro-vuela-sara-baras-tgv </t>
  </si>
  <si>
    <t>Txabi Franquesa - Escocía</t>
  </si>
  <si>
    <t xml:space="preserve">https://colectivosmedia.entradas.plus/entradas/es/entradas-teatro-escocia-escuece-y-escocera-la-edad-no-perdona-txabi-franquesa-fig </t>
  </si>
  <si>
    <t>Javi Sancho - Del deporte también se sale</t>
  </si>
  <si>
    <t xml:space="preserve">https://colectivosmedia.entradas.plus/entradas/es/entradas-teatro-del-deporte-tambien-se-sale-javi-sancho-fig </t>
  </si>
  <si>
    <t>El Señor de los Anillos en concierto</t>
  </si>
  <si>
    <t>20% descuento</t>
  </si>
  <si>
    <t xml:space="preserve">https://colectivosbcn.entradas.plus/entradas/es/entradas-musica-concierto-el-senor-de-los-anillos-apo </t>
  </si>
  <si>
    <t>Los Pilares de la Tierra - El Musical</t>
  </si>
  <si>
    <t>30% dto. hasta el 29/11/24 - 20% dto. a partir del 30/11</t>
  </si>
  <si>
    <t xml:space="preserve">https://colectivosmedia.entradas.plus/entradas/es/entradas-teatro-los-pilares-de-la-tierra-el-musical-tgv </t>
  </si>
  <si>
    <t>Cuba Vibra - Lizt Alfonso Dance Cuba</t>
  </si>
  <si>
    <t xml:space="preserve">https://colectivosmedia.entradas.plus/entradas/es/entradas-teatro-cuba-vibra-lizt-alfonso-dace-cuba-tgv </t>
  </si>
  <si>
    <t>La Bella y la Bestia, tributo Musical</t>
  </si>
  <si>
    <t xml:space="preserve">https://colectivosmedia.entradas.plus/entradas/es/entradas-teatro-la-bella-y-la-bestia-el-musical-teatro-edp </t>
  </si>
  <si>
    <t xml:space="preserve">https://colectivosbcn.entradas.plus/entradas/es/entradas-teatro-cuba-vibra-lizt-alfonso-dance-cuba-apo </t>
  </si>
  <si>
    <t>Patricia Galván - Hardcore, un monólogo fuertecito</t>
  </si>
  <si>
    <t xml:space="preserve">https://colectivosmedia.entradas.plus/entradas/es/entradas-teatro-patricia-galvan-hardcore-un-monologo-fuertecito </t>
  </si>
  <si>
    <t>We love queen</t>
  </si>
  <si>
    <t xml:space="preserve">https://colectivosmedia.entradas.plus/entradas/es/entradas-teatro-we-love-queen-akz </t>
  </si>
  <si>
    <t xml:space="preserve">https://colectivosmedia.entradas.plus/entradas/es/entradas-teatro-la-bella-y-la-bestia-el-musical-akz </t>
  </si>
  <si>
    <t>Teatro EDP Gran Vía</t>
  </si>
  <si>
    <t>Ciclo Ópera - Madama Butterfly</t>
  </si>
  <si>
    <t xml:space="preserve">https://colectivosmedia.entradas.plus/entradas/es/entradas-teatro-opera-madama-butterfly-tgv </t>
  </si>
  <si>
    <t>Ciclo Ópera - Carmen</t>
  </si>
  <si>
    <t xml:space="preserve">https://colectivosmedia.entradas.plus/entradas/es/entradas-teatro-opera-carmen-tgv </t>
  </si>
  <si>
    <t>Ciclo Ópera - La Traviata</t>
  </si>
  <si>
    <t xml:space="preserve">https://colectivosmedia.entradas.plus/entradas/es/entradas-teatro-opera-la-traviata-tgv </t>
  </si>
  <si>
    <t>Zarzuela - La Verbena de la Paloma</t>
  </si>
  <si>
    <t xml:space="preserve">https://colectivosmedia.entradas.plus/entradas/es/entradas-musica-zarzuela-la-verbena-de-la-paloma </t>
  </si>
  <si>
    <t>Coco - Tributo Musical</t>
  </si>
  <si>
    <t xml:space="preserve">https://colectivosmedia.entradas.plus/entradas/es/entradas-teatro-coco-tributo-musical-tgv </t>
  </si>
  <si>
    <t>La Sirenita - Tributo Musical</t>
  </si>
  <si>
    <t xml:space="preserve">https://colectivosbcn.entradas.plus/entradas/es/entradas-teatro-la-sirenita-tributo-musical-apo </t>
  </si>
  <si>
    <t xml:space="preserve">https://colectivosbcn.entradas.plus/entradas/es/entradas-teatro-el-musical-de-los-80s-90s-apo </t>
  </si>
  <si>
    <t>Pilobolus - reCreation</t>
  </si>
  <si>
    <t>platea y club central</t>
  </si>
  <si>
    <t xml:space="preserve">https://colectivosbcn.entradas.plus/entradas/es/entradas-teatro-pilobolus-recreation-apo </t>
  </si>
  <si>
    <t>El Médico, el Musical</t>
  </si>
  <si>
    <t>todo el aforo excp. palcos</t>
  </si>
  <si>
    <t xml:space="preserve">https://colectivosbcn.entradas.plus/entradas/es/entradas-teatro-el-medico-el-musical </t>
  </si>
  <si>
    <t>Pim Pau</t>
  </si>
  <si>
    <t xml:space="preserve">https://colectivosbcn.entradas.plus/entradas/es/entradas-teatro-pim-pau-apo </t>
  </si>
  <si>
    <t>El Humor de mi Vida - Paz Padilla</t>
  </si>
  <si>
    <r>
      <t xml:space="preserve">20% descuento </t>
    </r>
    <r>
      <rPr>
        <b/>
        <sz val="11"/>
        <color theme="1"/>
        <rFont val="Century Gothic"/>
        <family val="2"/>
      </rPr>
      <t>excepto sábados.</t>
    </r>
  </si>
  <si>
    <t>https://colectivosbcn.entradas.plus/entradas/es/entradas-teatro-paz-padilla-el-humor-de-mi-vida-barcelona</t>
  </si>
  <si>
    <t>Destino Mundial de Magia</t>
  </si>
  <si>
    <t>18€ + gastos</t>
  </si>
  <si>
    <t xml:space="preserve">https://colectivosbcn.entradas.plus/entradas/es/entradas-teatro-destino-mundial-de-magia-apo </t>
  </si>
  <si>
    <t xml:space="preserve">https://colectivosmedia.entradas.plus/entradas/es/entradas-teatro-destino-mundial-de-magia-edp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</si>
</sst>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7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Century Gothic"/>
      <family val="2"/>
    </font>
    <font>
      <b/>
      <i/>
      <sz val="11"/>
      <color theme="1"/>
      <name val="Century Gothic"/>
      <family val="2"/>
    </font>
    <font>
      <sz val="11"/>
      <name val="Century Gothic"/>
      <family val="2"/>
    </font>
    <font>
      <u/>
      <sz val="11"/>
      <color theme="10"/>
      <name val="Century Gothic"/>
      <family val="2"/>
    </font>
    <font>
      <b/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1" fillId="0" borderId="2" xfId="1" applyFill="1" applyBorder="1" applyAlignment="1">
      <alignment horizontal="left" vertical="center"/>
    </xf>
    <xf numFmtId="0" fontId="2" fillId="0" borderId="2" xfId="0" applyFont="1" applyBorder="1"/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5" fillId="0" borderId="2" xfId="1" applyFont="1" applyFill="1" applyBorder="1" applyAlignment="1">
      <alignment horizontal="left"/>
    </xf>
    <xf numFmtId="9" fontId="2" fillId="0" borderId="2" xfId="0" applyNumberFormat="1" applyFont="1" applyBorder="1" applyAlignment="1">
      <alignment horizontal="left"/>
    </xf>
    <xf numFmtId="0" fontId="1" fillId="0" borderId="2" xfId="1" applyFill="1" applyBorder="1" applyAlignment="1">
      <alignment horizontal="left"/>
    </xf>
    <xf numFmtId="0" fontId="2" fillId="3" borderId="2" xfId="0" applyFont="1" applyFill="1" applyBorder="1"/>
    <xf numFmtId="0" fontId="6" fillId="3" borderId="2" xfId="0" applyFont="1" applyFill="1" applyBorder="1" applyAlignment="1">
      <alignment horizontal="center" vertical="center" wrapText="1"/>
    </xf>
    <xf numFmtId="0" fontId="1" fillId="0" borderId="2" xfId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6" fontId="2" fillId="0" borderId="2" xfId="0" applyNumberFormat="1" applyFont="1" applyBorder="1" applyAlignment="1">
      <alignment horizontal="left"/>
    </xf>
    <xf numFmtId="0" fontId="1" fillId="0" borderId="3" xfId="1" applyBorder="1" applyAlignment="1">
      <alignment horizontal="left"/>
    </xf>
    <xf numFmtId="0" fontId="6" fillId="0" borderId="2" xfId="0" applyFont="1" applyBorder="1" applyAlignment="1">
      <alignment horizontal="left"/>
    </xf>
    <xf numFmtId="9" fontId="2" fillId="3" borderId="2" xfId="0" applyNumberFormat="1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lectivosbcn.entradas.plus/entradas/es/entradas-teatro-el-lago-de-los-cisnes-ballet-de-camaguey-apo" TargetMode="External"/><Relationship Id="rId18" Type="http://schemas.openxmlformats.org/officeDocument/2006/relationships/hyperlink" Target="https://colectivosmedia.entradas.plus/entradas/es/entradas-teatro-del-deporte-tambien-se-sale-javi-sancho-fig" TargetMode="External"/><Relationship Id="rId26" Type="http://schemas.openxmlformats.org/officeDocument/2006/relationships/hyperlink" Target="https://colectivosbcn.entradas.plus/entradas/es/entradas-teatro-cuba-vibra-lizt-alfonso-dance-cuba-apo" TargetMode="External"/><Relationship Id="rId39" Type="http://schemas.openxmlformats.org/officeDocument/2006/relationships/hyperlink" Target="https://colectivosbcn.entradas.plus/entradas/es/entradas-teatro-pim-pau-apo" TargetMode="External"/><Relationship Id="rId21" Type="http://schemas.openxmlformats.org/officeDocument/2006/relationships/hyperlink" Target="https://colectivosmedia.entradas.plus/entradas/es/entradas-teatro-los-pilares-de-la-tierra-el-musical-tgv" TargetMode="External"/><Relationship Id="rId34" Type="http://schemas.openxmlformats.org/officeDocument/2006/relationships/hyperlink" Target="https://colectivosmedia.entradas.plus/entradas/es/entradas-teatro-coco-tributo-musical-tgv" TargetMode="External"/><Relationship Id="rId42" Type="http://schemas.openxmlformats.org/officeDocument/2006/relationships/hyperlink" Target="https://colectivosbcn.entradas.plus/entradas/es/entradas-teatro-paz-padilla-el-humor-de-mi-vida-barcelona" TargetMode="External"/><Relationship Id="rId7" Type="http://schemas.openxmlformats.org/officeDocument/2006/relationships/hyperlink" Target="https://colectivosbcn.entradas.plus/entradas/es/entradas-teatro-totally-tina-apo" TargetMode="External"/><Relationship Id="rId2" Type="http://schemas.openxmlformats.org/officeDocument/2006/relationships/hyperlink" Target="https://colectivosmedia.entradas.plus/entradas/es/entradas-teatro-un-dos-tres--magia" TargetMode="External"/><Relationship Id="rId16" Type="http://schemas.openxmlformats.org/officeDocument/2006/relationships/hyperlink" Target="https://colectivosmedia.entradas.plus/entradas/es/entradas-teatro-alex-clavero-la-nueva-normalidad" TargetMode="External"/><Relationship Id="rId20" Type="http://schemas.openxmlformats.org/officeDocument/2006/relationships/hyperlink" Target="https://colectivosbcn.entradas.plus/entradas/es/entradas-musica-concierto-el-senor-de-los-anillos-apo" TargetMode="External"/><Relationship Id="rId29" Type="http://schemas.openxmlformats.org/officeDocument/2006/relationships/hyperlink" Target="https://colectivosmedia.entradas.plus/entradas/es/entradas-teatro-la-bella-y-la-bestia-el-musical-akz" TargetMode="External"/><Relationship Id="rId41" Type="http://schemas.openxmlformats.org/officeDocument/2006/relationships/hyperlink" Target="https://colectivosmedia.entradas.plus/entradas/es/entradas-teatro-destino-mundial-de-magia-edp" TargetMode="External"/><Relationship Id="rId1" Type="http://schemas.openxmlformats.org/officeDocument/2006/relationships/hyperlink" Target="https://colectivosmedia.entradas.plus/entradas/es/entradas-teatro-la-noche-de-la-risa" TargetMode="External"/><Relationship Id="rId6" Type="http://schemas.openxmlformats.org/officeDocument/2006/relationships/hyperlink" Target="https://colectivosmedia.entradas.plus/entradas/es/entradas-teatro-el-musical-de-los-80s-90s-cap" TargetMode="External"/><Relationship Id="rId11" Type="http://schemas.openxmlformats.org/officeDocument/2006/relationships/hyperlink" Target="https://colectivosbcn.entradas.plus/entradas/es/entradas-teatro-el-sitio-de-mi-recreo-homenaje-a-antonio-vega-apo" TargetMode="External"/><Relationship Id="rId24" Type="http://schemas.openxmlformats.org/officeDocument/2006/relationships/hyperlink" Target="https://colectivosmedia.entradas.plus/entradas/es/entradas-teatro-corta-el-cable-rojo" TargetMode="External"/><Relationship Id="rId32" Type="http://schemas.openxmlformats.org/officeDocument/2006/relationships/hyperlink" Target="https://colectivosmedia.entradas.plus/entradas/es/entradas-teatro-opera-la-traviata-tgv" TargetMode="External"/><Relationship Id="rId37" Type="http://schemas.openxmlformats.org/officeDocument/2006/relationships/hyperlink" Target="https://colectivosbcn.entradas.plus/entradas/es/entradas-teatro-pilobolus-recreation-apo" TargetMode="External"/><Relationship Id="rId40" Type="http://schemas.openxmlformats.org/officeDocument/2006/relationships/hyperlink" Target="https://colectivosbcn.entradas.plus/entradas/es/entradas-teatro-destino-mundial-de-magia-apo" TargetMode="External"/><Relationship Id="rId5" Type="http://schemas.openxmlformats.org/officeDocument/2006/relationships/hyperlink" Target="https://colectivosmedia.entradas.plus/entradas/es/entradas-teatro-imbecil-alex-odogherty-madrid" TargetMode="External"/><Relationship Id="rId15" Type="http://schemas.openxmlformats.org/officeDocument/2006/relationships/hyperlink" Target="https://colectivosmedia.entradas.plus/entradas/es/entradas-teatro-peter-el-musical-madrid" TargetMode="External"/><Relationship Id="rId23" Type="http://schemas.openxmlformats.org/officeDocument/2006/relationships/hyperlink" Target="https://colectivosbcn.entradas.plus/entradas/es/entradas-teatro-la-historia-interminable-" TargetMode="External"/><Relationship Id="rId28" Type="http://schemas.openxmlformats.org/officeDocument/2006/relationships/hyperlink" Target="https://colectivosmedia.entradas.plus/entradas/es/entradas-teatro-we-love-queen-akz" TargetMode="External"/><Relationship Id="rId36" Type="http://schemas.openxmlformats.org/officeDocument/2006/relationships/hyperlink" Target="https://colectivosbcn.entradas.plus/entradas/es/entradas-teatro-el-musical-de-los-80s-90s-apo" TargetMode="External"/><Relationship Id="rId10" Type="http://schemas.openxmlformats.org/officeDocument/2006/relationships/hyperlink" Target="https://colectivosmedia.entradas.plus/entradas/es/entradas-teatro-totally-tina-tgv" TargetMode="External"/><Relationship Id="rId19" Type="http://schemas.openxmlformats.org/officeDocument/2006/relationships/hyperlink" Target="https://colectivosmedia.entradas.plus/entradas/es/entradas-teatro-escocia-escuece-y-escocera-la-edad-no-perdona-txabi-franquesa-fig" TargetMode="External"/><Relationship Id="rId31" Type="http://schemas.openxmlformats.org/officeDocument/2006/relationships/hyperlink" Target="https://colectivosmedia.entradas.plus/entradas/es/entradas-teatro-opera-carmen-tgv" TargetMode="External"/><Relationship Id="rId4" Type="http://schemas.openxmlformats.org/officeDocument/2006/relationships/hyperlink" Target="https://colectivosmedia.entradas.plus/entradas/es/entradas-teatro-de-caperucita-a-loba-en-solo-seis-tios-8-temporada" TargetMode="External"/><Relationship Id="rId9" Type="http://schemas.openxmlformats.org/officeDocument/2006/relationships/hyperlink" Target="https://colectivosmedia.entradas.plus/entradas/es/entradas-teatro-mayumana-impulso-edp" TargetMode="External"/><Relationship Id="rId14" Type="http://schemas.openxmlformats.org/officeDocument/2006/relationships/hyperlink" Target="https://colectivosmedia.entradas.plus/entradas/es/entradas-teatro-fuckin-diva-valeria-ros" TargetMode="External"/><Relationship Id="rId22" Type="http://schemas.openxmlformats.org/officeDocument/2006/relationships/hyperlink" Target="https://colectivosmedia.entradas.plus/entradas/es/entradas-teatro-cuba-vibra-lizt-alfonso-dace-cuba-tgv" TargetMode="External"/><Relationship Id="rId27" Type="http://schemas.openxmlformats.org/officeDocument/2006/relationships/hyperlink" Target="https://colectivosmedia.entradas.plus/entradas/es/entradas-teatro-patricia-galvan-hardcore-un-monologo-fuertecito" TargetMode="External"/><Relationship Id="rId30" Type="http://schemas.openxmlformats.org/officeDocument/2006/relationships/hyperlink" Target="https://colectivosmedia.entradas.plus/entradas/es/entradas-teatro-opera-madama-butterfly-tgv" TargetMode="External"/><Relationship Id="rId35" Type="http://schemas.openxmlformats.org/officeDocument/2006/relationships/hyperlink" Target="https://colectivosbcn.entradas.plus/entradas/es/entradas-teatro-la-sirenita-tributo-musical-apo" TargetMode="External"/><Relationship Id="rId8" Type="http://schemas.openxmlformats.org/officeDocument/2006/relationships/hyperlink" Target="https://colectivosbcn.entradas.plus/entradas/es/entradas-teatro-mayumana-impulso-apo" TargetMode="External"/><Relationship Id="rId3" Type="http://schemas.openxmlformats.org/officeDocument/2006/relationships/hyperlink" Target="https://colectivosmedia.entradas.plus/entradas/es/entradas-teatro-una-terapia-integral" TargetMode="External"/><Relationship Id="rId12" Type="http://schemas.openxmlformats.org/officeDocument/2006/relationships/hyperlink" Target="https://colectivosbcn.entradas.plus/entradas/es/entradas-teatro-el-lago-de-los-cisnes-ballet-de-camaguey-apo" TargetMode="External"/><Relationship Id="rId17" Type="http://schemas.openxmlformats.org/officeDocument/2006/relationships/hyperlink" Target="https://colectivosmedia.entradas.plus/entradas/es/entradas-teatro-vuela-sara-baras-tgv" TargetMode="External"/><Relationship Id="rId25" Type="http://schemas.openxmlformats.org/officeDocument/2006/relationships/hyperlink" Target="https://colectivosmedia.entradas.plus/entradas/es/entradas-teatro-la-bella-y-la-bestia-el-musical-teatro-edp" TargetMode="External"/><Relationship Id="rId33" Type="http://schemas.openxmlformats.org/officeDocument/2006/relationships/hyperlink" Target="https://colectivosmedia.entradas.plus/entradas/es/entradas-musica-zarzuela-la-verbena-de-la-paloma" TargetMode="External"/><Relationship Id="rId38" Type="http://schemas.openxmlformats.org/officeDocument/2006/relationships/hyperlink" Target="https://colectivosbcn.entradas.plus/entradas/es/entradas-teatro-el-medico-el-music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FB057-D75F-4A65-B75B-DBA731C35518}">
  <dimension ref="A1:E49"/>
  <sheetViews>
    <sheetView tabSelected="1" workbookViewId="0">
      <selection sqref="A1:XFD1048576"/>
    </sheetView>
  </sheetViews>
  <sheetFormatPr baseColWidth="10" defaultColWidth="11.453125" defaultRowHeight="13.5" x14ac:dyDescent="0.25"/>
  <cols>
    <col min="1" max="1" width="52.81640625" style="1" bestFit="1" customWidth="1"/>
    <col min="2" max="2" width="62.81640625" style="1" bestFit="1" customWidth="1"/>
    <col min="3" max="3" width="58" style="2" customWidth="1"/>
    <col min="4" max="4" width="35.1796875" style="1" bestFit="1" customWidth="1"/>
    <col min="5" max="5" width="150" style="2" bestFit="1" customWidth="1"/>
    <col min="6" max="16384" width="11.453125" style="1"/>
  </cols>
  <sheetData>
    <row r="1" spans="1:5" ht="14" thickBot="1" x14ac:dyDescent="0.3"/>
    <row r="2" spans="1:5" ht="14" x14ac:dyDescent="0.25">
      <c r="A2" s="3" t="s">
        <v>0</v>
      </c>
      <c r="B2" s="3" t="s">
        <v>1</v>
      </c>
      <c r="C2" s="4" t="s">
        <v>2</v>
      </c>
      <c r="D2" s="3" t="s">
        <v>3</v>
      </c>
      <c r="E2" s="4" t="s">
        <v>4</v>
      </c>
    </row>
    <row r="3" spans="1:5" ht="14.5" x14ac:dyDescent="0.25">
      <c r="A3" s="5" t="s">
        <v>5</v>
      </c>
      <c r="B3" s="5" t="s">
        <v>6</v>
      </c>
      <c r="C3" s="6" t="s">
        <v>7</v>
      </c>
      <c r="D3" s="5" t="s">
        <v>8</v>
      </c>
      <c r="E3" s="7" t="s">
        <v>9</v>
      </c>
    </row>
    <row r="4" spans="1:5" x14ac:dyDescent="0.25">
      <c r="A4" s="8" t="s">
        <v>10</v>
      </c>
      <c r="B4" s="9" t="s">
        <v>11</v>
      </c>
      <c r="C4" s="10" t="s">
        <v>12</v>
      </c>
      <c r="D4" s="8" t="s">
        <v>13</v>
      </c>
      <c r="E4" s="11" t="s">
        <v>14</v>
      </c>
    </row>
    <row r="5" spans="1:5" x14ac:dyDescent="0.25">
      <c r="A5" s="8" t="s">
        <v>15</v>
      </c>
      <c r="B5" s="9" t="s">
        <v>6</v>
      </c>
      <c r="C5" s="10" t="s">
        <v>16</v>
      </c>
      <c r="D5" s="8" t="s">
        <v>17</v>
      </c>
      <c r="E5" s="11" t="s">
        <v>18</v>
      </c>
    </row>
    <row r="6" spans="1:5" x14ac:dyDescent="0.25">
      <c r="A6" s="8" t="s">
        <v>10</v>
      </c>
      <c r="B6" s="9" t="s">
        <v>19</v>
      </c>
      <c r="C6" s="12" t="s">
        <v>20</v>
      </c>
      <c r="D6" s="8" t="s">
        <v>21</v>
      </c>
      <c r="E6" s="11" t="s">
        <v>22</v>
      </c>
    </row>
    <row r="7" spans="1:5" ht="14.5" x14ac:dyDescent="0.35">
      <c r="A7" s="8" t="s">
        <v>5</v>
      </c>
      <c r="B7" s="9" t="s">
        <v>23</v>
      </c>
      <c r="C7" s="10" t="s">
        <v>24</v>
      </c>
      <c r="D7" s="8" t="s">
        <v>21</v>
      </c>
      <c r="E7" s="13" t="s">
        <v>25</v>
      </c>
    </row>
    <row r="8" spans="1:5" ht="28" x14ac:dyDescent="0.35">
      <c r="A8" s="14" t="s">
        <v>26</v>
      </c>
      <c r="B8" s="14" t="s">
        <v>27</v>
      </c>
      <c r="C8" s="15" t="s">
        <v>28</v>
      </c>
      <c r="D8" s="14" t="s">
        <v>29</v>
      </c>
      <c r="E8" s="16" t="s">
        <v>30</v>
      </c>
    </row>
    <row r="9" spans="1:5" ht="14.5" x14ac:dyDescent="0.35">
      <c r="A9" s="8" t="s">
        <v>15</v>
      </c>
      <c r="B9" s="8" t="s">
        <v>31</v>
      </c>
      <c r="C9" s="17" t="s">
        <v>32</v>
      </c>
      <c r="D9" s="8" t="s">
        <v>29</v>
      </c>
      <c r="E9" s="13" t="s">
        <v>33</v>
      </c>
    </row>
    <row r="10" spans="1:5" ht="14.5" x14ac:dyDescent="0.35">
      <c r="A10" s="8" t="s">
        <v>34</v>
      </c>
      <c r="B10" s="8" t="s">
        <v>35</v>
      </c>
      <c r="C10" s="18" t="s">
        <v>36</v>
      </c>
      <c r="D10" s="8" t="s">
        <v>21</v>
      </c>
      <c r="E10" s="16" t="s">
        <v>37</v>
      </c>
    </row>
    <row r="11" spans="1:5" ht="14.5" x14ac:dyDescent="0.35">
      <c r="A11" s="8" t="s">
        <v>5</v>
      </c>
      <c r="B11" s="8" t="s">
        <v>38</v>
      </c>
      <c r="C11" s="12" t="s">
        <v>39</v>
      </c>
      <c r="D11" s="8" t="s">
        <v>21</v>
      </c>
      <c r="E11" s="16" t="s">
        <v>40</v>
      </c>
    </row>
    <row r="12" spans="1:5" ht="14.5" x14ac:dyDescent="0.35">
      <c r="A12" s="8" t="s">
        <v>34</v>
      </c>
      <c r="B12" s="8" t="s">
        <v>41</v>
      </c>
      <c r="C12" s="10" t="s">
        <v>20</v>
      </c>
      <c r="D12" s="8" t="s">
        <v>21</v>
      </c>
      <c r="E12" s="16" t="s">
        <v>42</v>
      </c>
    </row>
    <row r="13" spans="1:5" ht="14.5" x14ac:dyDescent="0.35">
      <c r="A13" s="8" t="s">
        <v>43</v>
      </c>
      <c r="B13" s="8" t="s">
        <v>44</v>
      </c>
      <c r="C13" s="12" t="s">
        <v>45</v>
      </c>
      <c r="D13" s="8" t="s">
        <v>21</v>
      </c>
      <c r="E13" s="19" t="s">
        <v>46</v>
      </c>
    </row>
    <row r="14" spans="1:5" ht="14.5" x14ac:dyDescent="0.35">
      <c r="A14" s="8" t="s">
        <v>5</v>
      </c>
      <c r="B14" s="8" t="s">
        <v>47</v>
      </c>
      <c r="C14" s="10" t="s">
        <v>45</v>
      </c>
      <c r="D14" s="8" t="s">
        <v>21</v>
      </c>
      <c r="E14" s="16" t="s">
        <v>48</v>
      </c>
    </row>
    <row r="15" spans="1:5" ht="14.5" x14ac:dyDescent="0.35">
      <c r="A15" s="8" t="s">
        <v>34</v>
      </c>
      <c r="B15" s="8" t="s">
        <v>49</v>
      </c>
      <c r="C15" s="10" t="s">
        <v>36</v>
      </c>
      <c r="D15" s="8" t="s">
        <v>21</v>
      </c>
      <c r="E15" s="13" t="s">
        <v>50</v>
      </c>
    </row>
    <row r="16" spans="1:5" ht="14.5" x14ac:dyDescent="0.35">
      <c r="A16" s="8" t="s">
        <v>34</v>
      </c>
      <c r="B16" s="8" t="s">
        <v>51</v>
      </c>
      <c r="C16" s="10" t="s">
        <v>52</v>
      </c>
      <c r="D16" s="8" t="s">
        <v>21</v>
      </c>
      <c r="E16" s="13" t="s">
        <v>53</v>
      </c>
    </row>
    <row r="17" spans="1:5" ht="14.5" x14ac:dyDescent="0.35">
      <c r="A17" s="8" t="s">
        <v>26</v>
      </c>
      <c r="B17" s="8" t="s">
        <v>54</v>
      </c>
      <c r="C17" s="10" t="s">
        <v>55</v>
      </c>
      <c r="D17" s="8" t="s">
        <v>21</v>
      </c>
      <c r="E17" s="13" t="s">
        <v>56</v>
      </c>
    </row>
    <row r="18" spans="1:5" ht="14.5" x14ac:dyDescent="0.35">
      <c r="A18" s="8" t="s">
        <v>15</v>
      </c>
      <c r="B18" s="8" t="s">
        <v>54</v>
      </c>
      <c r="C18" s="10" t="s">
        <v>55</v>
      </c>
      <c r="D18" s="8" t="s">
        <v>21</v>
      </c>
      <c r="E18" s="13" t="s">
        <v>57</v>
      </c>
    </row>
    <row r="19" spans="1:5" ht="14.5" x14ac:dyDescent="0.35">
      <c r="A19" s="8" t="s">
        <v>26</v>
      </c>
      <c r="B19" s="8" t="s">
        <v>58</v>
      </c>
      <c r="C19" s="10" t="s">
        <v>55</v>
      </c>
      <c r="D19" s="8" t="s">
        <v>21</v>
      </c>
      <c r="E19" s="13" t="s">
        <v>59</v>
      </c>
    </row>
    <row r="20" spans="1:5" ht="14.5" x14ac:dyDescent="0.35">
      <c r="A20" s="8" t="s">
        <v>15</v>
      </c>
      <c r="B20" s="8" t="s">
        <v>58</v>
      </c>
      <c r="C20" s="10" t="s">
        <v>55</v>
      </c>
      <c r="D20" s="8" t="s">
        <v>21</v>
      </c>
      <c r="E20" s="13" t="s">
        <v>60</v>
      </c>
    </row>
    <row r="21" spans="1:5" ht="14.5" x14ac:dyDescent="0.35">
      <c r="A21" s="8" t="s">
        <v>15</v>
      </c>
      <c r="B21" s="8" t="s">
        <v>61</v>
      </c>
      <c r="C21" s="10" t="s">
        <v>55</v>
      </c>
      <c r="D21" s="8" t="s">
        <v>21</v>
      </c>
      <c r="E21" s="16" t="s">
        <v>62</v>
      </c>
    </row>
    <row r="22" spans="1:5" ht="14.5" x14ac:dyDescent="0.35">
      <c r="A22" s="8" t="s">
        <v>26</v>
      </c>
      <c r="B22" s="8" t="s">
        <v>63</v>
      </c>
      <c r="C22" s="10" t="s">
        <v>64</v>
      </c>
      <c r="D22" s="8" t="s">
        <v>21</v>
      </c>
      <c r="E22" s="16" t="s">
        <v>65</v>
      </c>
    </row>
    <row r="23" spans="1:5" ht="14.5" x14ac:dyDescent="0.35">
      <c r="A23" s="8" t="s">
        <v>15</v>
      </c>
      <c r="B23" s="8" t="s">
        <v>63</v>
      </c>
      <c r="C23" s="10" t="s">
        <v>64</v>
      </c>
      <c r="D23" s="8" t="s">
        <v>21</v>
      </c>
      <c r="E23" s="16" t="s">
        <v>65</v>
      </c>
    </row>
    <row r="24" spans="1:5" ht="14.5" x14ac:dyDescent="0.35">
      <c r="A24" s="8" t="s">
        <v>10</v>
      </c>
      <c r="B24" s="8" t="s">
        <v>66</v>
      </c>
      <c r="C24" s="10" t="s">
        <v>55</v>
      </c>
      <c r="D24" s="8" t="s">
        <v>29</v>
      </c>
      <c r="E24" s="16" t="s">
        <v>67</v>
      </c>
    </row>
    <row r="25" spans="1:5" ht="14.5" x14ac:dyDescent="0.35">
      <c r="A25" s="8" t="s">
        <v>43</v>
      </c>
      <c r="B25" s="8" t="s">
        <v>68</v>
      </c>
      <c r="C25" s="10" t="s">
        <v>45</v>
      </c>
      <c r="D25" s="8" t="s">
        <v>29</v>
      </c>
      <c r="E25" s="16" t="s">
        <v>69</v>
      </c>
    </row>
    <row r="26" spans="1:5" ht="14.5" x14ac:dyDescent="0.35">
      <c r="A26" s="8" t="s">
        <v>26</v>
      </c>
      <c r="B26" s="8" t="s">
        <v>70</v>
      </c>
      <c r="C26" s="20" t="s">
        <v>71</v>
      </c>
      <c r="D26" s="8" t="s">
        <v>29</v>
      </c>
      <c r="E26" s="13" t="s">
        <v>72</v>
      </c>
    </row>
    <row r="27" spans="1:5" ht="14.5" x14ac:dyDescent="0.35">
      <c r="A27" s="8" t="s">
        <v>43</v>
      </c>
      <c r="B27" s="8" t="s">
        <v>73</v>
      </c>
      <c r="C27" s="10" t="s">
        <v>45</v>
      </c>
      <c r="D27" s="8" t="s">
        <v>21</v>
      </c>
      <c r="E27" s="13" t="s">
        <v>74</v>
      </c>
    </row>
    <row r="28" spans="1:5" ht="14.5" x14ac:dyDescent="0.35">
      <c r="A28" s="8" t="s">
        <v>43</v>
      </c>
      <c r="B28" s="8" t="s">
        <v>75</v>
      </c>
      <c r="C28" s="10" t="s">
        <v>45</v>
      </c>
      <c r="D28" s="8" t="s">
        <v>21</v>
      </c>
      <c r="E28" s="13" t="s">
        <v>76</v>
      </c>
    </row>
    <row r="29" spans="1:5" ht="14.5" x14ac:dyDescent="0.35">
      <c r="A29" s="8" t="s">
        <v>15</v>
      </c>
      <c r="B29" s="8" t="s">
        <v>77</v>
      </c>
      <c r="C29" s="12" t="s">
        <v>78</v>
      </c>
      <c r="D29" s="8" t="s">
        <v>29</v>
      </c>
      <c r="E29" s="16" t="s">
        <v>79</v>
      </c>
    </row>
    <row r="30" spans="1:5" ht="14.5" x14ac:dyDescent="0.35">
      <c r="A30" s="8" t="s">
        <v>26</v>
      </c>
      <c r="B30" s="8" t="s">
        <v>80</v>
      </c>
      <c r="C30" s="20" t="s">
        <v>81</v>
      </c>
      <c r="D30" s="8" t="s">
        <v>29</v>
      </c>
      <c r="E30" s="16" t="s">
        <v>82</v>
      </c>
    </row>
    <row r="31" spans="1:5" ht="14.5" x14ac:dyDescent="0.35">
      <c r="A31" s="8" t="s">
        <v>26</v>
      </c>
      <c r="B31" s="8" t="s">
        <v>83</v>
      </c>
      <c r="C31" s="10" t="s">
        <v>45</v>
      </c>
      <c r="D31" s="14" t="s">
        <v>29</v>
      </c>
      <c r="E31" s="16" t="s">
        <v>84</v>
      </c>
    </row>
    <row r="32" spans="1:5" ht="14.5" x14ac:dyDescent="0.35">
      <c r="A32" s="8" t="s">
        <v>26</v>
      </c>
      <c r="B32" s="8" t="s">
        <v>85</v>
      </c>
      <c r="C32" s="10" t="s">
        <v>45</v>
      </c>
      <c r="D32" s="8" t="s">
        <v>21</v>
      </c>
      <c r="E32" s="16" t="s">
        <v>86</v>
      </c>
    </row>
    <row r="33" spans="1:5" ht="14.5" x14ac:dyDescent="0.35">
      <c r="A33" s="8" t="s">
        <v>15</v>
      </c>
      <c r="B33" s="8" t="s">
        <v>83</v>
      </c>
      <c r="C33" s="10" t="s">
        <v>45</v>
      </c>
      <c r="D33" s="14" t="s">
        <v>29</v>
      </c>
      <c r="E33" s="16" t="s">
        <v>87</v>
      </c>
    </row>
    <row r="34" spans="1:5" ht="14.5" x14ac:dyDescent="0.35">
      <c r="A34" s="8" t="s">
        <v>5</v>
      </c>
      <c r="B34" s="8" t="s">
        <v>88</v>
      </c>
      <c r="C34" s="10" t="s">
        <v>36</v>
      </c>
      <c r="D34" s="8" t="s">
        <v>29</v>
      </c>
      <c r="E34" s="16" t="s">
        <v>89</v>
      </c>
    </row>
    <row r="35" spans="1:5" ht="14.5" x14ac:dyDescent="0.35">
      <c r="A35" s="14" t="s">
        <v>10</v>
      </c>
      <c r="B35" s="14" t="s">
        <v>90</v>
      </c>
      <c r="C35" s="21" t="s">
        <v>45</v>
      </c>
      <c r="D35" s="14" t="s">
        <v>29</v>
      </c>
      <c r="E35" s="16" t="s">
        <v>91</v>
      </c>
    </row>
    <row r="36" spans="1:5" ht="14.5" x14ac:dyDescent="0.35">
      <c r="A36" s="14" t="s">
        <v>10</v>
      </c>
      <c r="B36" s="14" t="s">
        <v>85</v>
      </c>
      <c r="C36" s="21" t="s">
        <v>45</v>
      </c>
      <c r="D36" s="14" t="s">
        <v>29</v>
      </c>
      <c r="E36" s="16" t="s">
        <v>92</v>
      </c>
    </row>
    <row r="37" spans="1:5" ht="14.5" x14ac:dyDescent="0.35">
      <c r="A37" s="14" t="s">
        <v>93</v>
      </c>
      <c r="B37" s="14" t="s">
        <v>94</v>
      </c>
      <c r="C37" s="21" t="s">
        <v>45</v>
      </c>
      <c r="D37" s="14" t="s">
        <v>29</v>
      </c>
      <c r="E37" s="16" t="s">
        <v>95</v>
      </c>
    </row>
    <row r="38" spans="1:5" ht="14.5" x14ac:dyDescent="0.35">
      <c r="A38" s="14" t="s">
        <v>93</v>
      </c>
      <c r="B38" s="14" t="s">
        <v>96</v>
      </c>
      <c r="C38" s="21" t="s">
        <v>45</v>
      </c>
      <c r="D38" s="14" t="s">
        <v>29</v>
      </c>
      <c r="E38" s="16" t="s">
        <v>97</v>
      </c>
    </row>
    <row r="39" spans="1:5" ht="14.5" x14ac:dyDescent="0.35">
      <c r="A39" s="14" t="s">
        <v>93</v>
      </c>
      <c r="B39" s="14" t="s">
        <v>98</v>
      </c>
      <c r="C39" s="21" t="s">
        <v>45</v>
      </c>
      <c r="D39" s="14" t="s">
        <v>29</v>
      </c>
      <c r="E39" s="16" t="s">
        <v>99</v>
      </c>
    </row>
    <row r="40" spans="1:5" ht="14.5" x14ac:dyDescent="0.35">
      <c r="A40" s="14" t="s">
        <v>93</v>
      </c>
      <c r="B40" s="14" t="s">
        <v>100</v>
      </c>
      <c r="C40" s="21" t="s">
        <v>45</v>
      </c>
      <c r="D40" s="14" t="s">
        <v>21</v>
      </c>
      <c r="E40" s="16" t="s">
        <v>101</v>
      </c>
    </row>
    <row r="41" spans="1:5" ht="14.5" x14ac:dyDescent="0.35">
      <c r="A41" s="14" t="s">
        <v>93</v>
      </c>
      <c r="B41" s="14" t="s">
        <v>102</v>
      </c>
      <c r="C41" s="22" t="s">
        <v>45</v>
      </c>
      <c r="D41" s="14" t="s">
        <v>29</v>
      </c>
      <c r="E41" s="16" t="s">
        <v>103</v>
      </c>
    </row>
    <row r="42" spans="1:5" ht="14.5" x14ac:dyDescent="0.35">
      <c r="A42" s="14" t="s">
        <v>15</v>
      </c>
      <c r="B42" s="14" t="s">
        <v>104</v>
      </c>
      <c r="C42" s="22" t="s">
        <v>45</v>
      </c>
      <c r="D42" s="14" t="s">
        <v>29</v>
      </c>
      <c r="E42" s="16" t="s">
        <v>105</v>
      </c>
    </row>
    <row r="43" spans="1:5" ht="14.5" x14ac:dyDescent="0.35">
      <c r="A43" s="14" t="s">
        <v>15</v>
      </c>
      <c r="B43" s="14" t="s">
        <v>51</v>
      </c>
      <c r="C43" s="22" t="s">
        <v>45</v>
      </c>
      <c r="D43" s="14" t="s">
        <v>21</v>
      </c>
      <c r="E43" s="16" t="s">
        <v>106</v>
      </c>
    </row>
    <row r="44" spans="1:5" ht="14.5" x14ac:dyDescent="0.35">
      <c r="A44" s="14" t="s">
        <v>15</v>
      </c>
      <c r="B44" s="14" t="s">
        <v>107</v>
      </c>
      <c r="C44" s="22" t="s">
        <v>45</v>
      </c>
      <c r="D44" s="14" t="s">
        <v>108</v>
      </c>
      <c r="E44" s="16" t="s">
        <v>109</v>
      </c>
    </row>
    <row r="45" spans="1:5" ht="14.5" x14ac:dyDescent="0.35">
      <c r="A45" s="14" t="s">
        <v>15</v>
      </c>
      <c r="B45" s="14" t="s">
        <v>110</v>
      </c>
      <c r="C45" s="22" t="s">
        <v>45</v>
      </c>
      <c r="D45" s="14" t="s">
        <v>111</v>
      </c>
      <c r="E45" s="16" t="s">
        <v>112</v>
      </c>
    </row>
    <row r="46" spans="1:5" ht="14.5" x14ac:dyDescent="0.35">
      <c r="A46" s="14" t="s">
        <v>15</v>
      </c>
      <c r="B46" s="14" t="s">
        <v>113</v>
      </c>
      <c r="C46" s="22" t="s">
        <v>45</v>
      </c>
      <c r="D46" s="14" t="s">
        <v>21</v>
      </c>
      <c r="E46" s="16" t="s">
        <v>114</v>
      </c>
    </row>
    <row r="47" spans="1:5" ht="14.5" x14ac:dyDescent="0.35">
      <c r="A47" s="14" t="s">
        <v>15</v>
      </c>
      <c r="B47" s="14" t="s">
        <v>115</v>
      </c>
      <c r="C47" s="22" t="s">
        <v>116</v>
      </c>
      <c r="D47" s="14" t="s">
        <v>29</v>
      </c>
      <c r="E47" s="16" t="s">
        <v>117</v>
      </c>
    </row>
    <row r="48" spans="1:5" ht="14.5" x14ac:dyDescent="0.35">
      <c r="A48" s="14" t="s">
        <v>15</v>
      </c>
      <c r="B48" s="14" t="s">
        <v>118</v>
      </c>
      <c r="C48" s="22" t="s">
        <v>119</v>
      </c>
      <c r="D48" s="14" t="s">
        <v>29</v>
      </c>
      <c r="E48" s="16" t="s">
        <v>120</v>
      </c>
    </row>
    <row r="49" spans="1:5" ht="14.5" x14ac:dyDescent="0.35">
      <c r="A49" s="14" t="s">
        <v>26</v>
      </c>
      <c r="B49" s="14" t="s">
        <v>118</v>
      </c>
      <c r="C49" s="22" t="s">
        <v>119</v>
      </c>
      <c r="D49" s="14" t="s">
        <v>29</v>
      </c>
      <c r="E49" s="16" t="s">
        <v>121</v>
      </c>
    </row>
  </sheetData>
  <dataValidations count="1">
    <dataValidation type="list" allowBlank="1" showInputMessage="1" showErrorMessage="1" sqref="A3" xr:uid="{3E54F49F-8C38-42D9-AC6E-AAE26422AFC3}">
      <formula1>#REF!</formula1>
    </dataValidation>
  </dataValidations>
  <hyperlinks>
    <hyperlink ref="E10" r:id="rId1" xr:uid="{31105AE1-0C47-431C-A20D-B4D825B39D95}"/>
    <hyperlink ref="E11" r:id="rId2" xr:uid="{43FEFEC9-28C7-4373-A57D-4B228C7C4ABE}"/>
    <hyperlink ref="E13" r:id="rId3" xr:uid="{4BE0990F-34EA-4DA4-9902-1FCA1C824253}"/>
    <hyperlink ref="E14" r:id="rId4" xr:uid="{A851A13E-395C-45F2-97D1-EB0345B8F7F9}"/>
    <hyperlink ref="E15" r:id="rId5" xr:uid="{3AADB214-07FE-4B57-90D4-CC404F0322BD}"/>
    <hyperlink ref="E16" r:id="rId6" xr:uid="{25B2F488-9BCE-47E4-85EF-EF37EF11CE9B}"/>
    <hyperlink ref="E20" r:id="rId7" xr:uid="{844FB586-5F8A-4AB2-BE9F-C60A43A202A7}"/>
    <hyperlink ref="E18" r:id="rId8" xr:uid="{0E55F543-E4B8-4370-93D6-A8719A9F701E}"/>
    <hyperlink ref="E17" r:id="rId9" xr:uid="{EC0135AF-3BDC-491C-9888-ED72DB538B7C}"/>
    <hyperlink ref="E19" r:id="rId10" xr:uid="{DD2B058D-2201-4410-A94B-3A4E6CAE4F8C}"/>
    <hyperlink ref="E21" r:id="rId11" xr:uid="{C44945A3-72B2-4826-9809-14839267BCA6}"/>
    <hyperlink ref="E22" r:id="rId12" xr:uid="{89578601-C653-456A-A89C-826E83042654}"/>
    <hyperlink ref="E23" r:id="rId13" xr:uid="{491D0990-362D-4C10-92AE-52F9A61F2866}"/>
    <hyperlink ref="E25" r:id="rId14" xr:uid="{277F71E3-835D-4130-89AB-8173A2DF94C8}"/>
    <hyperlink ref="E24" r:id="rId15" xr:uid="{A6B32376-EECF-4A81-A742-AAD64CF31F78}"/>
    <hyperlink ref="E12" r:id="rId16" xr:uid="{0B9321BC-7890-4C43-990E-0E7F8FAC378F}"/>
    <hyperlink ref="E26" r:id="rId17" xr:uid="{8978F40A-E8AA-40EC-A5D1-F608664FC205}"/>
    <hyperlink ref="E28" r:id="rId18" xr:uid="{3B637CF7-412D-4F1A-BF88-BDD36968AD31}"/>
    <hyperlink ref="E27" r:id="rId19" xr:uid="{15B3F73E-068D-44FC-8117-12B45DEDBCF2}"/>
    <hyperlink ref="E29" r:id="rId20" xr:uid="{FAAA37BB-7A97-4CF2-B80B-228EBDFCA477}"/>
    <hyperlink ref="E30" r:id="rId21" xr:uid="{0F41DA1D-8470-4DF6-ABC0-E90D3CFD16E2}"/>
    <hyperlink ref="E31" r:id="rId22" xr:uid="{DE225DE5-4962-4FF6-B62E-EB15BE80315B}"/>
    <hyperlink ref="E9" r:id="rId23" xr:uid="{4289B006-9954-4D3E-B8FA-BCFB291335DC}"/>
    <hyperlink ref="E3" r:id="rId24" xr:uid="{E10122B2-B62B-4DC8-9039-E5DF7D28665F}"/>
    <hyperlink ref="E32" r:id="rId25" xr:uid="{D63E0B35-1172-4999-8036-730D2471955F}"/>
    <hyperlink ref="E33" r:id="rId26" xr:uid="{CB863335-C2D6-457F-B40F-E748247F7F02}"/>
    <hyperlink ref="E34" r:id="rId27" xr:uid="{602F2C7B-6A82-4DEF-990A-BFA245DF9079}"/>
    <hyperlink ref="E35" r:id="rId28" xr:uid="{CEDD7C0F-5717-42DB-89FA-E27B1A0187DE}"/>
    <hyperlink ref="E36" r:id="rId29" xr:uid="{70FBCE70-1B4A-4AEF-A830-064415A5609C}"/>
    <hyperlink ref="E37" r:id="rId30" xr:uid="{9612D69C-FDE1-417E-B3FF-D4DAC7DA0D31}"/>
    <hyperlink ref="E38" r:id="rId31" xr:uid="{A1CD281B-7E27-4072-A71A-8AE8EA7D7A5B}"/>
    <hyperlink ref="E39" r:id="rId32" xr:uid="{42FB48A0-6D7B-4DE7-AD77-5E4CE63D8B10}"/>
    <hyperlink ref="E40" r:id="rId33" xr:uid="{A8FEEAE2-84A3-410E-A0A7-25FF269364A7}"/>
    <hyperlink ref="E41" r:id="rId34" xr:uid="{0A3C8200-92CB-4CA3-B8F8-22D89AE1A6AD}"/>
    <hyperlink ref="E42" r:id="rId35" xr:uid="{B7C79518-8F2D-4FA7-85B0-B93F7A6C464B}"/>
    <hyperlink ref="E43" r:id="rId36" xr:uid="{2BD70B26-DBDC-45DE-9C9D-8AB415F8CB42}"/>
    <hyperlink ref="E44" r:id="rId37" xr:uid="{3D330E42-CE3A-4A2A-8F60-800C02C3181C}"/>
    <hyperlink ref="E45" r:id="rId38" xr:uid="{5ACC88B8-96F7-4BA4-A1F4-50A1B828E4FD}"/>
    <hyperlink ref="E46" r:id="rId39" xr:uid="{E0183364-A870-41E0-A969-86179026A612}"/>
    <hyperlink ref="E48" r:id="rId40" xr:uid="{CD066144-5650-4926-B871-F78A69127E4D}"/>
    <hyperlink ref="E49" r:id="rId41" xr:uid="{59E2EAE0-E4F9-4D02-961B-6A54A5EB58D2}"/>
    <hyperlink ref="E47" r:id="rId42" xr:uid="{C538800D-A9E6-40E9-99E8-0DA3C267222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Fernández - FEDMA</dc:creator>
  <cp:lastModifiedBy>Elena Fernández - FEDMA</cp:lastModifiedBy>
  <dcterms:created xsi:type="dcterms:W3CDTF">2024-03-26T10:04:05Z</dcterms:created>
  <dcterms:modified xsi:type="dcterms:W3CDTF">2024-03-26T10:06:40Z</dcterms:modified>
</cp:coreProperties>
</file>